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mito" sheetId="1" r:id="rId1"/>
    <sheet name="Duplicado" sheetId="2" r:id="rId2"/>
    <sheet name="Cómo usarlo" sheetId="3" r:id="rId3"/>
  </sheets>
  <calcPr calcId="0" fullCalcOnLoad="1"/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workbookViewId="0"/>
  </sheetViews>
  <cols>
    <col min="1" max="1" width="10.83203125" customWidth="1"/>
    <col min="2" max="2" width="14.83203125" customWidth="1"/>
    <col min="3" max="3" width="44.83203125" customWidth="1"/>
    <col min="4" max="4" width="18.83203125" customWidth="1"/>
  </cols>
  <sheetData>
    <row r="1">
      <c r="A1" t="str">
        <v>REMITO X</v>
      </c>
      <c r="D1" t="str">
        <v>ORIGINAL</v>
      </c>
    </row>
    <row r="2">
      <c r="A2" t="str">
        <v>Documento no válido como factura</v>
      </c>
    </row>
    <row r="3">
      <c r="A3" t="str">
        <v>Uso interno: no válido para circular</v>
      </c>
    </row>
    <row r="5">
      <c r="A5" t="str">
        <v>N° (punto de venta - número)</v>
      </c>
      <c r="C5" t="str">
        <v>0001-00000125</v>
      </c>
    </row>
    <row r="6">
      <c r="A6" t="str">
        <v>Fecha de emisión</v>
      </c>
      <c r="C6" t="str">
        <v>10/10/2026</v>
      </c>
    </row>
    <row r="8">
      <c r="A8" t="str">
        <v>EMISOR</v>
      </c>
    </row>
    <row r="9">
      <c r="A9" t="str">
        <v>Razón social</v>
      </c>
      <c r="C9" t="str">
        <v>Tu negocio</v>
      </c>
    </row>
    <row r="10">
      <c r="A10" t="str">
        <v>Domicilio</v>
      </c>
      <c r="C10" t="str">
        <v/>
      </c>
    </row>
    <row r="11">
      <c r="A11" t="str">
        <v>CUIT</v>
      </c>
      <c r="C11" t="str">
        <v/>
      </c>
    </row>
    <row r="12">
      <c r="A12" t="str">
        <v>Condición frente al IVA</v>
      </c>
      <c r="C12" t="str">
        <v/>
      </c>
    </row>
    <row r="14">
      <c r="A14" t="str">
        <v>DESTINATARIO</v>
      </c>
    </row>
    <row r="15">
      <c r="A15" t="str">
        <v>Nombre o razón social</v>
      </c>
      <c r="C15" t="str">
        <v>Ejemplo: Ferretería La Esquina</v>
      </c>
    </row>
    <row r="16">
      <c r="A16" t="str">
        <v>CUIT / DNI</v>
      </c>
      <c r="C16" t="str">
        <v/>
      </c>
    </row>
    <row r="17">
      <c r="A17" t="str">
        <v>Domicilio de entrega</v>
      </c>
      <c r="C17" t="str">
        <v>Ejemplo: San Martín 1450, Funes, Santa Fe</v>
      </c>
    </row>
    <row r="19">
      <c r="A19" t="str">
        <v>DETALLE DE LA MERCADERÍA (sin precios: el importe va en la factura)</v>
      </c>
    </row>
    <row r="20">
      <c r="A20" t="str">
        <v>Cantidad</v>
      </c>
      <c r="B20" t="str">
        <v>Unidad</v>
      </c>
      <c r="C20" t="str">
        <v>Descripción</v>
      </c>
    </row>
    <row r="21">
      <c r="A21">
        <v>10</v>
      </c>
      <c r="B21" t="str">
        <v>Bolsa</v>
      </c>
      <c r="C21" t="str">
        <v>Ejemplo: Cemento portland 50 kg</v>
      </c>
    </row>
    <row r="22">
      <c r="A22">
        <v>4</v>
      </c>
      <c r="B22" t="str">
        <v>Caja</v>
      </c>
      <c r="C22" t="str">
        <v>Ejemplo: Tornillos autoperforantes 8 x 1" (x 100)</v>
      </c>
    </row>
    <row r="37">
      <c r="A37" t="str">
        <v>TRANSPORTE</v>
      </c>
    </row>
    <row r="38">
      <c r="A38" t="str">
        <v>Transportista</v>
      </c>
      <c r="C38" t="str">
        <v/>
      </c>
    </row>
    <row r="39">
      <c r="A39" t="str">
        <v>CUIT del transportista</v>
      </c>
      <c r="C39" t="str">
        <v/>
      </c>
    </row>
    <row r="40">
      <c r="A40" t="str">
        <v>Patente del vehículo</v>
      </c>
      <c r="C40" t="str">
        <v/>
      </c>
    </row>
    <row r="42">
      <c r="A42" t="str">
        <v>Firma y aclaración de quien entrega</v>
      </c>
      <c r="C42" t="str">
        <v>Firma y aclaración de quien recibe</v>
      </c>
    </row>
  </sheetData>
  <ignoredErrors>
    <ignoredError numberStoredAsText="1" sqref="A1:D4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D42"/>
  <sheetViews>
    <sheetView workbookViewId="0"/>
  </sheetViews>
  <cols>
    <col min="1" max="1" width="10.83203125" customWidth="1"/>
    <col min="2" max="2" width="14.83203125" customWidth="1"/>
    <col min="3" max="3" width="44.83203125" customWidth="1"/>
    <col min="4" max="4" width="18.83203125" customWidth="1"/>
  </cols>
  <sheetData>
    <row r="1">
      <c r="A1" t="str">
        <v>REMITO X</v>
      </c>
      <c r="D1" t="str">
        <v>DUPLICADO</v>
      </c>
    </row>
    <row r="2">
      <c r="A2" t="str">
        <v>Documento no válido como factura</v>
      </c>
    </row>
    <row r="3">
      <c r="A3" t="str">
        <v>Uso interno: no válido para circular</v>
      </c>
    </row>
    <row r="5">
      <c r="A5" t="str">
        <v>N° (punto de venta - número)</v>
      </c>
      <c r="C5" t="str">
        <f>IF(Remito!C5="","",Remito!C5)</f>
        <v/>
      </c>
    </row>
    <row r="6">
      <c r="A6" t="str">
        <v>Fecha de emisión</v>
      </c>
      <c r="C6" t="str">
        <f>IF(Remito!C6="","",Remito!C6)</f>
        <v/>
      </c>
    </row>
    <row r="8">
      <c r="A8" t="str">
        <v>EMISOR</v>
      </c>
    </row>
    <row r="9">
      <c r="A9" t="str">
        <v>Razón social</v>
      </c>
      <c r="C9" t="str">
        <f>IF(Remito!C9="","",Remito!C9)</f>
        <v/>
      </c>
    </row>
    <row r="10">
      <c r="A10" t="str">
        <v>Domicilio</v>
      </c>
      <c r="C10" t="str">
        <f>IF(Remito!C10="","",Remito!C10)</f>
        <v/>
      </c>
    </row>
    <row r="11">
      <c r="A11" t="str">
        <v>CUIT</v>
      </c>
      <c r="C11" t="str">
        <f>IF(Remito!C11="","",Remito!C11)</f>
        <v/>
      </c>
    </row>
    <row r="12">
      <c r="A12" t="str">
        <v>Condición frente al IVA</v>
      </c>
      <c r="C12" t="str">
        <f>IF(Remito!C12="","",Remito!C12)</f>
        <v/>
      </c>
    </row>
    <row r="14">
      <c r="A14" t="str">
        <v>DESTINATARIO</v>
      </c>
    </row>
    <row r="15">
      <c r="A15" t="str">
        <v>Nombre o razón social</v>
      </c>
      <c r="C15" t="str">
        <f>IF(Remito!C15="","",Remito!C15)</f>
        <v/>
      </c>
    </row>
    <row r="16">
      <c r="A16" t="str">
        <v>CUIT / DNI</v>
      </c>
      <c r="C16" t="str">
        <f>IF(Remito!C16="","",Remito!C16)</f>
        <v/>
      </c>
    </row>
    <row r="17">
      <c r="A17" t="str">
        <v>Domicilio de entrega</v>
      </c>
      <c r="C17" t="str">
        <f>IF(Remito!C17="","",Remito!C17)</f>
        <v/>
      </c>
    </row>
    <row r="19">
      <c r="A19" t="str">
        <v>DETALLE DE LA MERCADERÍA (sin precios: el importe va en la factura)</v>
      </c>
    </row>
    <row r="20">
      <c r="A20" t="str">
        <v>Cantidad</v>
      </c>
      <c r="B20" t="str">
        <v>Unidad</v>
      </c>
      <c r="C20" t="str">
        <v>Descripción</v>
      </c>
    </row>
    <row r="21">
      <c r="A21" t="e">
        <f>IF(Remito!A21="","",Remito!A21)</f>
      </c>
      <c r="B21" t="str">
        <f>IF(Remito!B21="","",Remito!B21)</f>
        <v/>
      </c>
      <c r="C21" t="str">
        <f>IF(Remito!C21="","",Remito!C21)</f>
        <v/>
      </c>
    </row>
    <row r="22">
      <c r="A22" t="e">
        <f>IF(Remito!A22="","",Remito!A22)</f>
      </c>
      <c r="B22" t="str">
        <f>IF(Remito!B22="","",Remito!B22)</f>
        <v/>
      </c>
      <c r="C22" t="str">
        <f>IF(Remito!C22="","",Remito!C22)</f>
        <v/>
      </c>
    </row>
    <row r="23">
      <c r="A23" t="e">
        <f>IF(Remito!A23="","",Remito!A23)</f>
      </c>
      <c r="B23" t="str">
        <f>IF(Remito!B23="","",Remito!B23)</f>
        <v/>
      </c>
      <c r="C23" t="str">
        <f>IF(Remito!C23="","",Remito!C23)</f>
        <v/>
      </c>
    </row>
    <row r="24">
      <c r="A24" t="e">
        <f>IF(Remito!A24="","",Remito!A24)</f>
      </c>
      <c r="B24" t="str">
        <f>IF(Remito!B24="","",Remito!B24)</f>
        <v/>
      </c>
      <c r="C24" t="str">
        <f>IF(Remito!C24="","",Remito!C24)</f>
        <v/>
      </c>
    </row>
    <row r="25">
      <c r="A25" t="e">
        <f>IF(Remito!A25="","",Remito!A25)</f>
      </c>
      <c r="B25" t="str">
        <f>IF(Remito!B25="","",Remito!B25)</f>
        <v/>
      </c>
      <c r="C25" t="str">
        <f>IF(Remito!C25="","",Remito!C25)</f>
        <v/>
      </c>
    </row>
    <row r="26">
      <c r="A26" t="e">
        <f>IF(Remito!A26="","",Remito!A26)</f>
      </c>
      <c r="B26" t="str">
        <f>IF(Remito!B26="","",Remito!B26)</f>
        <v/>
      </c>
      <c r="C26" t="str">
        <f>IF(Remito!C26="","",Remito!C26)</f>
        <v/>
      </c>
    </row>
    <row r="27">
      <c r="A27" t="e">
        <f>IF(Remito!A27="","",Remito!A27)</f>
      </c>
      <c r="B27" t="str">
        <f>IF(Remito!B27="","",Remito!B27)</f>
        <v/>
      </c>
      <c r="C27" t="str">
        <f>IF(Remito!C27="","",Remito!C27)</f>
        <v/>
      </c>
    </row>
    <row r="28">
      <c r="A28" t="e">
        <f>IF(Remito!A28="","",Remito!A28)</f>
      </c>
      <c r="B28" t="str">
        <f>IF(Remito!B28="","",Remito!B28)</f>
        <v/>
      </c>
      <c r="C28" t="str">
        <f>IF(Remito!C28="","",Remito!C28)</f>
        <v/>
      </c>
    </row>
    <row r="29">
      <c r="A29" t="e">
        <f>IF(Remito!A29="","",Remito!A29)</f>
      </c>
      <c r="B29" t="str">
        <f>IF(Remito!B29="","",Remito!B29)</f>
        <v/>
      </c>
      <c r="C29" t="str">
        <f>IF(Remito!C29="","",Remito!C29)</f>
        <v/>
      </c>
    </row>
    <row r="30">
      <c r="A30" t="e">
        <f>IF(Remito!A30="","",Remito!A30)</f>
      </c>
      <c r="B30" t="str">
        <f>IF(Remito!B30="","",Remito!B30)</f>
        <v/>
      </c>
      <c r="C30" t="str">
        <f>IF(Remito!C30="","",Remito!C30)</f>
        <v/>
      </c>
    </row>
    <row r="31">
      <c r="A31" t="e">
        <f>IF(Remito!A31="","",Remito!A31)</f>
      </c>
      <c r="B31" t="str">
        <f>IF(Remito!B31="","",Remito!B31)</f>
        <v/>
      </c>
      <c r="C31" t="str">
        <f>IF(Remito!C31="","",Remito!C31)</f>
        <v/>
      </c>
    </row>
    <row r="32">
      <c r="A32" t="e">
        <f>IF(Remito!A32="","",Remito!A32)</f>
      </c>
      <c r="B32" t="str">
        <f>IF(Remito!B32="","",Remito!B32)</f>
        <v/>
      </c>
      <c r="C32" t="str">
        <f>IF(Remito!C32="","",Remito!C32)</f>
        <v/>
      </c>
    </row>
    <row r="33">
      <c r="A33" t="e">
        <f>IF(Remito!A33="","",Remito!A33)</f>
      </c>
      <c r="B33" t="str">
        <f>IF(Remito!B33="","",Remito!B33)</f>
        <v/>
      </c>
      <c r="C33" t="str">
        <f>IF(Remito!C33="","",Remito!C33)</f>
        <v/>
      </c>
    </row>
    <row r="34">
      <c r="A34" t="e">
        <f>IF(Remito!A34="","",Remito!A34)</f>
      </c>
      <c r="B34" t="str">
        <f>IF(Remito!B34="","",Remito!B34)</f>
        <v/>
      </c>
      <c r="C34" t="str">
        <f>IF(Remito!C34="","",Remito!C34)</f>
        <v/>
      </c>
    </row>
    <row r="35">
      <c r="A35" t="e">
        <f>IF(Remito!A35="","",Remito!A35)</f>
      </c>
      <c r="B35" t="str">
        <f>IF(Remito!B35="","",Remito!B35)</f>
        <v/>
      </c>
      <c r="C35" t="str">
        <f>IF(Remito!C35="","",Remito!C35)</f>
        <v/>
      </c>
    </row>
    <row r="37">
      <c r="A37" t="str">
        <v>TRANSPORTE</v>
      </c>
    </row>
    <row r="38">
      <c r="A38" t="str">
        <v>Transportista</v>
      </c>
      <c r="C38" t="str">
        <f>IF(Remito!C38="","",Remito!C38)</f>
        <v/>
      </c>
    </row>
    <row r="39">
      <c r="A39" t="str">
        <v>CUIT del transportista</v>
      </c>
      <c r="C39" t="str">
        <f>IF(Remito!C39="","",Remito!C39)</f>
        <v/>
      </c>
    </row>
    <row r="40">
      <c r="A40" t="str">
        <v>Patente del vehículo</v>
      </c>
      <c r="C40" t="str">
        <f>IF(Remito!C40="","",Remito!C40)</f>
        <v/>
      </c>
    </row>
    <row r="42">
      <c r="A42" t="str">
        <v>Firma y aclaración de quien entrega</v>
      </c>
      <c r="C42" t="str">
        <v>Firma y aclaración de quien recibe</v>
      </c>
    </row>
  </sheetData>
  <ignoredErrors>
    <ignoredError numberStoredAsText="1" sqref="A1:D42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cols>
    <col min="1" max="1" width="110.83203125" customWidth="1"/>
  </cols>
  <sheetData>
    <row r="1">
      <c r="A1" t="str">
        <v>Modelo de remito — cómo usarlo</v>
      </c>
    </row>
    <row r="2">
      <c r="A2" t="str">
        <v/>
      </c>
    </row>
    <row r="3">
      <c r="A3" t="str">
        <v>1. Completá sólo la hoja Remito: la hoja Duplicado se llena sola con los mismos datos.</v>
      </c>
    </row>
    <row r="4">
      <c r="A4" t="str">
        <v>2. Numerá los remitos en orden, sin saltear, como un talonario: los primeros 4 dígitos son el punto de venta y los otros 8, el número (por ejemplo 0001-00000125). En cada uno cambiá el número, la fecha y los datos de quien recibe.</v>
      </c>
    </row>
    <row r="5">
      <c r="A5" t="str">
        <v>3. En el detalle va la mercadería que sale, con su cantidad y unidad, sin precios: el importe va en la factura. Las filas de ejemplo se pueden borrar.</v>
      </c>
    </row>
    <row r="6">
      <c r="A6" t="str">
        <v>4. Si la mercadería la lleva un transporte, anotá quién la lleva, su CUIT y la patente del vehículo.</v>
      </c>
    </row>
    <row r="7">
      <c r="A7" t="str">
        <v>5. Imprimí las dos hojas. Quien recibe firma las dos: se queda con el original y el duplicado firmado vuelve a vos como prueba de la entrega. Para mandarlo en PDF: Archivo → Exportar (o Guardar como) → PDF.</v>
      </c>
    </row>
    <row r="8">
      <c r="A8" t="str">
        <v/>
      </c>
    </row>
    <row r="9">
      <c r="A9" t="str">
        <v>Es un remito X, de uso interno: sirve como constancia de entrega, pero no para que la mercadería circule por la vía pública. Para eso hace falta el remito R, con CAI.</v>
      </c>
    </row>
    <row r="10">
      <c r="A10" t="str">
        <v>En Tilo el remito sale con tus datos y la numeración ya cargados, descuenta el stock y se convierte en factura sin volver a tipear nada. Se prueba gratis en tilo.ar.</v>
      </c>
    </row>
  </sheetData>
  <ignoredErrors>
    <ignoredError numberStoredAsText="1" sqref="A1:A1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Remito</vt:lpstr>
      <vt:lpstr>Duplicado</vt:lpstr>
      <vt:lpstr>Cómo usarlo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2026-10-10T12:00:00Z</dcterms:created>
  <dc:creator>Tilo.ar</dc:creator>
  <dc:title>modelo-de-remito</dc:title>
</cp:coreProperties>
</file>